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97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<sst xmlns="http://schemas.openxmlformats.org/spreadsheetml/2006/main" count="106" uniqueCount="103">
  <si>
    <t>Cod</t>
  </si>
  <si>
    <t>11A019906</t>
  </si>
  <si>
    <t xml:space="preserve">Scaun copil i-Size 3,5-12 Ani </t>
  </si>
  <si>
    <t>Cablu conectare USB-C la Apple Lightning</t>
  </si>
  <si>
    <t>000051446AC</t>
  </si>
  <si>
    <t>000071128F</t>
  </si>
  <si>
    <t>5TA073268Z8SE</t>
  </si>
  <si>
    <t>2K707327A8Z8S</t>
  </si>
  <si>
    <t>2K0065110</t>
  </si>
  <si>
    <t>Covoras portbagaj</t>
  </si>
  <si>
    <t>2K7061160</t>
  </si>
  <si>
    <t>Tava portbagaj</t>
  </si>
  <si>
    <t>Cuva portbagaj</t>
  </si>
  <si>
    <t>2K7061162</t>
  </si>
  <si>
    <t>2K7061161 / A</t>
  </si>
  <si>
    <t xml:space="preserve">Protectie margine incarcare portbagaj - negru </t>
  </si>
  <si>
    <t>2K7061195A</t>
  </si>
  <si>
    <t>Protectie margine incarcare portbagaj - argintiu</t>
  </si>
  <si>
    <t>2K7061195</t>
  </si>
  <si>
    <t>Protectie margine incarcare portbagaj - transparent</t>
  </si>
  <si>
    <t>2K8061197</t>
  </si>
  <si>
    <t>2K7064365</t>
  </si>
  <si>
    <t>2K7071151A</t>
  </si>
  <si>
    <t xml:space="preserve">Carlig remorcare </t>
  </si>
  <si>
    <t>2K7092155 / A</t>
  </si>
  <si>
    <t xml:space="preserve">Grilaj separator portbagaj </t>
  </si>
  <si>
    <t>2K8017221</t>
  </si>
  <si>
    <t>2K8061210</t>
  </si>
  <si>
    <t>2K8061550  041</t>
  </si>
  <si>
    <t>3C0071105B</t>
  </si>
  <si>
    <t>3C0071105C BIK</t>
  </si>
  <si>
    <t xml:space="preserve">Folie ornamentala </t>
  </si>
  <si>
    <t>5C0064317ASXRW</t>
  </si>
  <si>
    <t>2K3065110</t>
  </si>
  <si>
    <t>2K8071310  ZMD</t>
  </si>
  <si>
    <t>Set protectie praguri fata/spate - negru</t>
  </si>
  <si>
    <t>Bara transversala</t>
  </si>
  <si>
    <t>2K7071126A / C</t>
  </si>
  <si>
    <t>2K7071126 / B</t>
  </si>
  <si>
    <t>000071200AD</t>
  </si>
  <si>
    <t>000071200AE</t>
  </si>
  <si>
    <t>000071129AB</t>
  </si>
  <si>
    <t>000071129N</t>
  </si>
  <si>
    <t xml:space="preserve">Baza pentru suport scara pentru bare transversale </t>
  </si>
  <si>
    <t>2E0071190</t>
  </si>
  <si>
    <t xml:space="preserve">Rola pentru suport scara pentru bare transversale </t>
  </si>
  <si>
    <t>6K9071192</t>
  </si>
  <si>
    <t>Set aparatori noroi fata</t>
  </si>
  <si>
    <t>2K7075111</t>
  </si>
  <si>
    <t xml:space="preserve">Set aparatori noroi spate </t>
  </si>
  <si>
    <t>2K7075101 / A</t>
  </si>
  <si>
    <t>Accesorii Volkswagen Caddy</t>
  </si>
  <si>
    <t>Confort si protectie</t>
  </si>
  <si>
    <t>Pret</t>
  </si>
  <si>
    <t>Transport</t>
  </si>
  <si>
    <t>Roti iarna</t>
  </si>
  <si>
    <t>Jante: aliaj Merano 16"
Anvelope: 205/60 R16 96H XL Conti WinterContact TS870</t>
  </si>
  <si>
    <t>Jante: aliaj Barahona 17"
Anvelope: 215/55 R17 98H XL Conti WinterContact TS870</t>
  </si>
  <si>
    <t>Set jaluzele spate  (5 bucati)</t>
  </si>
  <si>
    <t>Set covorase cauciuc fata/spate</t>
  </si>
  <si>
    <t>Set bare transversale (2 bucati)</t>
  </si>
  <si>
    <t xml:space="preserve">Suport bicicleta plafon </t>
  </si>
  <si>
    <t>Suport ski/snowboard (4 perechi ski-uri sau 2 snowboard-uri)</t>
  </si>
  <si>
    <t>Suport ski/snowboard (6 perechi ski-uri sau 4 snowboard-uri)</t>
  </si>
  <si>
    <t>Cutie bagaje plafon 340l</t>
  </si>
  <si>
    <t>Cutie bagaje plafon 460l</t>
  </si>
  <si>
    <t>Suport bicicleta carlig remorcare</t>
  </si>
  <si>
    <t>Plasa bagaje pentru portbagaj 4 puncte de prindere</t>
  </si>
  <si>
    <t>Plasa bagaje pentru portbagaj 6 puncte de prindere</t>
  </si>
  <si>
    <t>Covoras portbagaj 2 fete + protectie bara spate</t>
  </si>
  <si>
    <t>669</t>
  </si>
  <si>
    <t>763</t>
  </si>
  <si>
    <t>822</t>
  </si>
  <si>
    <t>355</t>
  </si>
  <si>
    <t>1430</t>
  </si>
  <si>
    <t>436</t>
  </si>
  <si>
    <t>134</t>
  </si>
  <si>
    <t>395</t>
  </si>
  <si>
    <t>2677</t>
  </si>
  <si>
    <t>235</t>
  </si>
  <si>
    <t>2053</t>
  </si>
  <si>
    <t>2191</t>
  </si>
  <si>
    <t>1399</t>
  </si>
  <si>
    <t>645</t>
  </si>
  <si>
    <t>2445</t>
  </si>
  <si>
    <t>1165</t>
  </si>
  <si>
    <t>5005</t>
  </si>
  <si>
    <t>5631</t>
  </si>
  <si>
    <t>3543</t>
  </si>
  <si>
    <t>4175</t>
  </si>
  <si>
    <t>5261</t>
  </si>
  <si>
    <t>1904</t>
  </si>
  <si>
    <t>365</t>
  </si>
  <si>
    <t>363</t>
  </si>
  <si>
    <t>652</t>
  </si>
  <si>
    <t>389</t>
  </si>
  <si>
    <t>737</t>
  </si>
  <si>
    <t>858</t>
  </si>
  <si>
    <t>618</t>
  </si>
  <si>
    <t>627</t>
  </si>
  <si>
    <t>6696</t>
  </si>
  <si>
    <t>9236</t>
  </si>
  <si>
    <t>Oferta este valabila pana la 31.03.2026, in limita stocului disponibil, si nu se cumuleaza cu alte oferte actuale. 
Pentru detalii privind compatibilitatea te rugam sa contactezi consilierul de service.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</si>
</sst>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VW Head"/>
      <family val="2"/>
    </font>
    <font>
      <sz val="11"/>
      <name val="Calibri"/>
      <family val="2"/>
      <charset val="238"/>
      <scheme val="minor"/>
    </font>
    <font>
      <b/>
      <sz val="11"/>
      <name val="VW Head"/>
      <family val="2"/>
    </font>
    <font>
      <b/>
      <sz val="11"/>
      <name val="VW Text"/>
      <family val="2"/>
    </font>
    <font>
      <b/>
      <sz val="13"/>
      <color theme="1"/>
      <name val="VW Head"/>
      <family val="2"/>
    </font>
    <font>
      <sz val="10"/>
      <color theme="1"/>
      <name val="VW Tex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0" fontId="0" fillId="2" borderId="0" xfId="0" applyFill="1"/>
    <xf numFmtId="49" fontId="0" fillId="2" borderId="0" xfId="0" applyNumberFormat="1" applyFill="1"/>
    <xf numFmtId="49" fontId="0" fillId="2" borderId="0" xfId="0" applyNumberFormat="1" applyFill="1" applyAlignment="1">
      <alignment horizontal="right"/>
    </xf>
    <xf numFmtId="0" fontId="6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Standard 5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zoomScale="130" zoomScaleNormal="130" workbookViewId="0">
      <selection activeCell="B42" sqref="B42:D42"/>
    </sheetView>
  </sheetViews>
  <sheetFormatPr defaultColWidth="9" defaultRowHeight="15"/>
  <cols>
    <col min="1" max="1" width="2.42578125" style="2" customWidth="1"/>
    <col min="2" max="2" width="61.5703125" style="5" customWidth="1"/>
    <col min="3" max="3" width="23" style="6" customWidth="1"/>
    <col min="4" max="4" width="8.140625" style="5" customWidth="1"/>
    <col min="5" max="5" width="55" style="5" bestFit="1" customWidth="1"/>
    <col min="6" max="16384" width="9" style="5"/>
  </cols>
  <sheetData>
    <row r="1" spans="1:4" s="1" customFormat="1" ht="22.15" customHeight="1">
      <c r="B1" s="11" t="s">
        <v>51</v>
      </c>
      <c r="C1" s="3"/>
      <c r="D1" s="4"/>
    </row>
    <row r="2" spans="1:4" ht="15" customHeight="1">
      <c r="A2" s="1"/>
      <c r="D2" s="7"/>
    </row>
    <row r="3" spans="1:4" ht="20.100000000000001" customHeight="1">
      <c r="B3" s="8" t="s">
        <v>52</v>
      </c>
      <c r="C3" s="9" t="s">
        <v>0</v>
      </c>
      <c r="D3" s="10" t="s">
        <v>53</v>
      </c>
    </row>
    <row r="4" spans="1:4" ht="20.100000000000001" customHeight="1">
      <c r="B4" s="13" t="s">
        <v>35</v>
      </c>
      <c r="C4" s="14" t="s">
        <v>34</v>
      </c>
      <c r="D4" s="15" t="s">
        <v>70</v>
      </c>
    </row>
    <row r="5" spans="1:4" ht="20.100000000000001" customHeight="1">
      <c r="B5" s="13" t="s">
        <v>15</v>
      </c>
      <c r="C5" s="14" t="s">
        <v>16</v>
      </c>
      <c r="D5" s="15" t="s">
        <v>71</v>
      </c>
    </row>
    <row r="6" spans="1:4" ht="20.100000000000001" customHeight="1">
      <c r="B6" s="13" t="s">
        <v>17</v>
      </c>
      <c r="C6" s="14" t="s">
        <v>18</v>
      </c>
      <c r="D6" s="15" t="s">
        <v>72</v>
      </c>
    </row>
    <row r="7" spans="1:4" ht="20.100000000000001" customHeight="1">
      <c r="B7" s="13" t="s">
        <v>19</v>
      </c>
      <c r="C7" s="14" t="s">
        <v>20</v>
      </c>
      <c r="D7" s="15" t="s">
        <v>73</v>
      </c>
    </row>
    <row r="8" spans="1:4" ht="20.100000000000001" customHeight="1">
      <c r="B8" s="13" t="s">
        <v>58</v>
      </c>
      <c r="C8" s="14" t="s">
        <v>21</v>
      </c>
      <c r="D8" s="15" t="s">
        <v>74</v>
      </c>
    </row>
    <row r="9" spans="1:4" ht="20.100000000000001" customHeight="1">
      <c r="B9" s="13" t="s">
        <v>59</v>
      </c>
      <c r="C9" s="14" t="s">
        <v>28</v>
      </c>
      <c r="D9" s="15" t="s">
        <v>75</v>
      </c>
    </row>
    <row r="10" spans="1:4" ht="20.100000000000001" customHeight="1">
      <c r="B10" s="13" t="s">
        <v>31</v>
      </c>
      <c r="C10" s="14" t="s">
        <v>32</v>
      </c>
      <c r="D10" s="15" t="s">
        <v>76</v>
      </c>
    </row>
    <row r="11" spans="1:4" ht="20.100000000000001" customHeight="1">
      <c r="B11" s="13" t="s">
        <v>47</v>
      </c>
      <c r="C11" s="14" t="s">
        <v>48</v>
      </c>
      <c r="D11" s="15" t="s">
        <v>77</v>
      </c>
    </row>
    <row r="12" spans="1:4" ht="20.100000000000001" customHeight="1">
      <c r="A12" s="1"/>
      <c r="B12" s="13" t="s">
        <v>49</v>
      </c>
      <c r="C12" s="14" t="s">
        <v>50</v>
      </c>
      <c r="D12" s="15" t="s">
        <v>77</v>
      </c>
    </row>
    <row r="13" spans="1:4" ht="20.100000000000001" customHeight="1">
      <c r="B13" s="13" t="s">
        <v>2</v>
      </c>
      <c r="C13" s="14" t="s">
        <v>1</v>
      </c>
      <c r="D13" s="15" t="s">
        <v>78</v>
      </c>
    </row>
    <row r="14" spans="1:4" ht="20.100000000000001" customHeight="1">
      <c r="B14" s="13" t="s">
        <v>3</v>
      </c>
      <c r="C14" s="14" t="s">
        <v>4</v>
      </c>
      <c r="D14" s="15" t="s">
        <v>79</v>
      </c>
    </row>
    <row r="15" spans="1:4" ht="12" customHeight="1">
      <c r="B15" s="13"/>
      <c r="C15" s="14"/>
      <c r="D15" s="16"/>
    </row>
    <row r="16" spans="1:4" s="2" customFormat="1" ht="22.15" customHeight="1">
      <c r="B16" s="17" t="s">
        <v>54</v>
      </c>
      <c r="C16" s="18"/>
      <c r="D16" s="19"/>
    </row>
    <row r="17" spans="1:4" ht="20.100000000000001" customHeight="1">
      <c r="B17" s="13" t="s">
        <v>60</v>
      </c>
      <c r="C17" s="14" t="s">
        <v>22</v>
      </c>
      <c r="D17" s="15" t="s">
        <v>80</v>
      </c>
    </row>
    <row r="18" spans="1:4" ht="20.100000000000001" customHeight="1">
      <c r="B18" s="13" t="s">
        <v>60</v>
      </c>
      <c r="C18" s="14" t="s">
        <v>38</v>
      </c>
      <c r="D18" s="15" t="s">
        <v>81</v>
      </c>
    </row>
    <row r="19" spans="1:4" ht="20.100000000000001" customHeight="1">
      <c r="B19" s="13" t="s">
        <v>36</v>
      </c>
      <c r="C19" s="14" t="s">
        <v>37</v>
      </c>
      <c r="D19" s="15" t="s">
        <v>82</v>
      </c>
    </row>
    <row r="20" spans="1:4" ht="20.100000000000001" customHeight="1">
      <c r="B20" s="13" t="s">
        <v>61</v>
      </c>
      <c r="C20" s="14" t="s">
        <v>5</v>
      </c>
      <c r="D20" s="15" t="s">
        <v>83</v>
      </c>
    </row>
    <row r="21" spans="1:4" ht="20.100000000000001" customHeight="1">
      <c r="B21" s="13" t="s">
        <v>62</v>
      </c>
      <c r="C21" s="14" t="s">
        <v>41</v>
      </c>
      <c r="D21" s="15" t="s">
        <v>84</v>
      </c>
    </row>
    <row r="22" spans="1:4" ht="20.100000000000001" customHeight="1">
      <c r="B22" s="13" t="s">
        <v>63</v>
      </c>
      <c r="C22" s="14" t="s">
        <v>42</v>
      </c>
      <c r="D22" s="15" t="s">
        <v>85</v>
      </c>
    </row>
    <row r="23" spans="1:4" ht="20.100000000000001" customHeight="1">
      <c r="B23" s="13" t="s">
        <v>64</v>
      </c>
      <c r="C23" s="14" t="s">
        <v>39</v>
      </c>
      <c r="D23" s="15" t="s">
        <v>86</v>
      </c>
    </row>
    <row r="24" spans="1:4" ht="20.100000000000001" customHeight="1">
      <c r="B24" s="13" t="s">
        <v>65</v>
      </c>
      <c r="C24" s="14" t="s">
        <v>40</v>
      </c>
      <c r="D24" s="15" t="s">
        <v>87</v>
      </c>
    </row>
    <row r="25" spans="1:4" ht="20.100000000000001" customHeight="1">
      <c r="B25" s="13" t="s">
        <v>23</v>
      </c>
      <c r="C25" s="14" t="s">
        <v>24</v>
      </c>
      <c r="D25" s="15" t="s">
        <v>88</v>
      </c>
    </row>
    <row r="26" spans="1:4" ht="20.100000000000001" customHeight="1">
      <c r="A26" s="1"/>
      <c r="B26" s="13" t="s">
        <v>66</v>
      </c>
      <c r="C26" s="14" t="s">
        <v>29</v>
      </c>
      <c r="D26" s="15" t="s">
        <v>89</v>
      </c>
    </row>
    <row r="27" spans="1:4" ht="20.100000000000001" customHeight="1">
      <c r="B27" s="13" t="s">
        <v>66</v>
      </c>
      <c r="C27" s="14" t="s">
        <v>30</v>
      </c>
      <c r="D27" s="15" t="s">
        <v>90</v>
      </c>
    </row>
    <row r="28" spans="1:4" ht="20.100000000000001" customHeight="1">
      <c r="A28" s="1"/>
      <c r="B28" s="13" t="s">
        <v>25</v>
      </c>
      <c r="C28" s="14" t="s">
        <v>26</v>
      </c>
      <c r="D28" s="15" t="s">
        <v>91</v>
      </c>
    </row>
    <row r="29" spans="1:4" ht="20.100000000000001" customHeight="1">
      <c r="B29" s="13" t="s">
        <v>67</v>
      </c>
      <c r="C29" s="14" t="s">
        <v>8</v>
      </c>
      <c r="D29" s="15" t="s">
        <v>92</v>
      </c>
    </row>
    <row r="30" spans="1:4" ht="20.100000000000001" customHeight="1">
      <c r="B30" s="13" t="s">
        <v>68</v>
      </c>
      <c r="C30" s="14" t="s">
        <v>33</v>
      </c>
      <c r="D30" s="15" t="s">
        <v>93</v>
      </c>
    </row>
    <row r="31" spans="1:4" ht="20.100000000000001" customHeight="1">
      <c r="B31" s="13" t="s">
        <v>69</v>
      </c>
      <c r="C31" s="14" t="s">
        <v>27</v>
      </c>
      <c r="D31" s="15" t="s">
        <v>94</v>
      </c>
    </row>
    <row r="32" spans="1:4" ht="20.100000000000001" customHeight="1">
      <c r="B32" s="13" t="s">
        <v>9</v>
      </c>
      <c r="C32" s="14" t="s">
        <v>10</v>
      </c>
      <c r="D32" s="15" t="s">
        <v>95</v>
      </c>
    </row>
    <row r="33" spans="1:4" ht="20.100000000000001" customHeight="1">
      <c r="B33" s="13" t="s">
        <v>11</v>
      </c>
      <c r="C33" s="14" t="s">
        <v>14</v>
      </c>
      <c r="D33" s="15" t="s">
        <v>96</v>
      </c>
    </row>
    <row r="34" spans="1:4" ht="20.100000000000001" customHeight="1">
      <c r="B34" s="13" t="s">
        <v>12</v>
      </c>
      <c r="C34" s="14" t="s">
        <v>13</v>
      </c>
      <c r="D34" s="15" t="s">
        <v>97</v>
      </c>
    </row>
    <row r="35" spans="1:4" ht="20.100000000000001" customHeight="1">
      <c r="B35" s="13" t="s">
        <v>43</v>
      </c>
      <c r="C35" s="14" t="s">
        <v>44</v>
      </c>
      <c r="D35" s="15" t="s">
        <v>98</v>
      </c>
    </row>
    <row r="36" spans="1:4" ht="20.100000000000001" customHeight="1">
      <c r="B36" s="13" t="s">
        <v>45</v>
      </c>
      <c r="C36" s="14" t="s">
        <v>46</v>
      </c>
      <c r="D36" s="15" t="s">
        <v>99</v>
      </c>
    </row>
    <row r="37" spans="1:4" ht="15" customHeight="1">
      <c r="A37" s="1"/>
      <c r="B37" s="16"/>
      <c r="C37" s="20"/>
      <c r="D37" s="21"/>
    </row>
    <row r="38" spans="1:4" s="2" customFormat="1" ht="22.15" customHeight="1">
      <c r="B38" s="17" t="s">
        <v>55</v>
      </c>
      <c r="C38" s="18"/>
      <c r="D38" s="19"/>
    </row>
    <row r="39" spans="1:4" ht="44.45" customHeight="1">
      <c r="B39" s="22" t="s">
        <v>56</v>
      </c>
      <c r="C39" s="23" t="s">
        <v>6</v>
      </c>
      <c r="D39" s="24" t="s">
        <v>100</v>
      </c>
    </row>
    <row r="40" spans="1:4" ht="44.45" customHeight="1">
      <c r="B40" s="22" t="s">
        <v>57</v>
      </c>
      <c r="C40" s="23" t="s">
        <v>7</v>
      </c>
      <c r="D40" s="24" t="s">
        <v>101</v>
      </c>
    </row>
    <row r="41" spans="1:4" ht="27.4" customHeight="1"/>
    <row r="42" spans="1:4" ht="57" customHeight="1">
      <c r="B42" s="12" t="s">
        <v>102</v>
      </c>
      <c r="C42" s="12"/>
      <c r="D42" s="12"/>
    </row>
  </sheetData>
  <mergeCells count="1">
    <mergeCell ref="B42:D42"/>
  </mergeCells>
  <conditionalFormatting sqref="C3">
    <cfRule type="duplicateValues" dxfId="5" priority="6"/>
  </conditionalFormatting>
  <conditionalFormatting sqref="D3">
    <cfRule type="duplicateValues" dxfId="4" priority="5"/>
  </conditionalFormatting>
  <conditionalFormatting sqref="C16">
    <cfRule type="duplicateValues" dxfId="3" priority="4"/>
  </conditionalFormatting>
  <conditionalFormatting sqref="D16">
    <cfRule type="duplicateValues" dxfId="2" priority="3"/>
  </conditionalFormatting>
  <conditionalFormatting sqref="C38">
    <cfRule type="duplicateValues" dxfId="1" priority="2"/>
  </conditionalFormatting>
  <conditionalFormatting sqref="D38">
    <cfRule type="duplicateValues" dxfId="0" priority="1"/>
  </conditionalFormatting>
  <pageMargins left="0.31496062992125984" right="0.51181102362204722" top="0.35433070866141736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Popa</dc:creator>
  <cp:lastModifiedBy>adelina</cp:lastModifiedBy>
  <cp:lastPrinted>2025-09-02T15:30:18Z</cp:lastPrinted>
  <dcterms:created xsi:type="dcterms:W3CDTF">2024-10-31T10:35:17Z</dcterms:created>
  <dcterms:modified xsi:type="dcterms:W3CDTF">2025-09-19T11:40:14Z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2024-11-11T12:47:51Z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ff14218a-2e38-4ed7-8e8d-21bd8253a724</vt:lpwstr>
  </property>
  <property fmtid="{D5CDD505-2E9C-101B-9397-08002B2CF9AE}" pid="8" name="MSIP_Label_43d67188-4396-4f49-b241-070cf408d0d1_ContentBits">
    <vt:lpwstr>2</vt:lpwstr>
  </property>
</Properties>
</file>